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10" windowWidth="11880" windowHeight="7590" activeTab="0"/>
  </bookViews>
  <sheets>
    <sheet name="Data" sheetId="1" r:id="rId1"/>
    <sheet name="Description" sheetId="2" r:id="rId2"/>
    <sheet name="Labels" sheetId="3" r:id="rId3"/>
  </sheets>
  <definedNames>
    <definedName name="Dis08" localSheetId="0">'Data'!$A$2:$B$71</definedName>
    <definedName name="Dis08">#REF!</definedName>
    <definedName name="_xlnm.Print_Area" localSheetId="0">'Data'!$A$1:$A$68</definedName>
    <definedName name="_xlnm.Print_Titles" localSheetId="0">'Data'!$1:$1</definedName>
  </definedNames>
  <calcPr fullCalcOnLoad="1"/>
</workbook>
</file>

<file path=xl/sharedStrings.xml><?xml version="1.0" encoding="utf-8"?>
<sst xmlns="http://schemas.openxmlformats.org/spreadsheetml/2006/main" count="17" uniqueCount="12">
  <si>
    <t>SAT</t>
  </si>
  <si>
    <t>TchExp</t>
  </si>
  <si>
    <t>Susp</t>
  </si>
  <si>
    <t>Scenario</t>
  </si>
  <si>
    <t>Question</t>
  </si>
  <si>
    <t>Variables</t>
  </si>
  <si>
    <t>- What is the order of importance of the predictors with respect to SAT scores?</t>
  </si>
  <si>
    <t>Average SAT score in school district.</t>
  </si>
  <si>
    <t>- Data is collected from a number of school districts in the state, for a given year, and a data analysis is commissioned.</t>
  </si>
  <si>
    <t>Average years of teaching experience by the school district teachers.</t>
  </si>
  <si>
    <t>Number of suspensions in the district due to student behavioral problems.</t>
  </si>
  <si>
    <t>- The Department of Education of a state in the USA believes that SAT scores are strongly influenced by two predictor variables.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</si>
</sst>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</numFmts>
  <fonts count="42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7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 quotePrefix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4" customWidth="1"/>
    <col min="2" max="2" width="8.8515625" style="6" customWidth="1"/>
    <col min="3" max="3" width="8.8515625" style="4" customWidth="1"/>
    <col min="4" max="16384" width="9.140625" style="1" customWidth="1"/>
  </cols>
  <sheetData>
    <row r="1" spans="1:3" ht="12.75">
      <c r="A1" s="8" t="s">
        <v>0</v>
      </c>
      <c r="B1" s="9" t="s">
        <v>1</v>
      </c>
      <c r="C1" s="10" t="s">
        <v>2</v>
      </c>
    </row>
    <row r="2" spans="1:3" ht="12.75">
      <c r="A2" s="4">
        <v>1613</v>
      </c>
      <c r="B2" s="5">
        <v>13.84</v>
      </c>
      <c r="C2" s="6">
        <v>1021</v>
      </c>
    </row>
    <row r="3" spans="1:3" ht="12.75">
      <c r="A3" s="4">
        <v>1437</v>
      </c>
      <c r="B3" s="5">
        <v>13.56</v>
      </c>
      <c r="C3" s="6">
        <v>363</v>
      </c>
    </row>
    <row r="4" spans="1:3" ht="12.75">
      <c r="A4" s="4">
        <v>1544</v>
      </c>
      <c r="B4" s="5">
        <v>14.04</v>
      </c>
      <c r="C4" s="6">
        <v>5176</v>
      </c>
    </row>
    <row r="5" spans="1:3" ht="12.75">
      <c r="A5" s="4">
        <v>1407</v>
      </c>
      <c r="B5" s="5">
        <v>16.08</v>
      </c>
      <c r="C5" s="6">
        <v>1170</v>
      </c>
    </row>
    <row r="6" spans="1:3" ht="12.75">
      <c r="A6" s="4">
        <v>1532</v>
      </c>
      <c r="B6" s="5">
        <v>13.04</v>
      </c>
      <c r="C6" s="6">
        <v>11970</v>
      </c>
    </row>
    <row r="7" spans="1:3" ht="12.75">
      <c r="A7" s="4">
        <v>1432</v>
      </c>
      <c r="B7" s="5">
        <v>12.62</v>
      </c>
      <c r="C7" s="6">
        <v>31410</v>
      </c>
    </row>
    <row r="8" spans="2:3" ht="12.75">
      <c r="B8" s="5">
        <v>13.46</v>
      </c>
      <c r="C8" s="6">
        <v>270</v>
      </c>
    </row>
    <row r="9" spans="1:3" ht="12.75">
      <c r="A9" s="4">
        <v>1478</v>
      </c>
      <c r="B9" s="5">
        <v>14.58</v>
      </c>
      <c r="C9" s="6">
        <v>3310</v>
      </c>
    </row>
    <row r="10" spans="1:3" ht="12.75">
      <c r="A10" s="4">
        <v>1542</v>
      </c>
      <c r="B10" s="5">
        <v>14.23</v>
      </c>
      <c r="C10" s="6">
        <v>3499</v>
      </c>
    </row>
    <row r="11" spans="1:3" ht="12.75">
      <c r="A11" s="4">
        <v>1505</v>
      </c>
      <c r="B11" s="5">
        <v>11.24</v>
      </c>
      <c r="C11" s="6">
        <v>8684</v>
      </c>
    </row>
    <row r="12" spans="1:3" ht="12.75">
      <c r="A12" s="4">
        <v>1502</v>
      </c>
      <c r="B12" s="5">
        <v>11.53</v>
      </c>
      <c r="C12" s="6">
        <v>7009</v>
      </c>
    </row>
    <row r="13" spans="1:3" ht="12.75">
      <c r="A13" s="4">
        <v>1502</v>
      </c>
      <c r="B13" s="5">
        <v>13.48</v>
      </c>
      <c r="C13" s="6">
        <v>3241</v>
      </c>
    </row>
    <row r="14" spans="1:3" ht="12.75">
      <c r="A14" s="4">
        <v>1376</v>
      </c>
      <c r="B14" s="5">
        <v>11.14</v>
      </c>
      <c r="C14" s="6">
        <v>48840</v>
      </c>
    </row>
    <row r="15" spans="1:3" ht="12.75">
      <c r="A15" s="4">
        <v>1446</v>
      </c>
      <c r="B15" s="5">
        <v>12.77</v>
      </c>
      <c r="C15" s="6">
        <v>303</v>
      </c>
    </row>
    <row r="16" spans="2:3" ht="12.75">
      <c r="B16" s="5">
        <v>14.65</v>
      </c>
      <c r="C16" s="6">
        <v>599</v>
      </c>
    </row>
    <row r="17" spans="1:3" ht="12.75">
      <c r="A17" s="4">
        <v>1421</v>
      </c>
      <c r="B17" s="5">
        <v>12.93</v>
      </c>
      <c r="C17" s="6">
        <v>41258</v>
      </c>
    </row>
    <row r="18" spans="1:3" ht="12.75">
      <c r="A18" s="4">
        <v>1580</v>
      </c>
      <c r="B18" s="5">
        <v>9.4</v>
      </c>
      <c r="C18" s="6">
        <v>9249</v>
      </c>
    </row>
    <row r="19" spans="1:3" ht="12.75">
      <c r="A19" s="4">
        <v>1434</v>
      </c>
      <c r="B19" s="5">
        <v>11.51</v>
      </c>
      <c r="C19" s="6">
        <v>2903</v>
      </c>
    </row>
    <row r="20" spans="2:3" ht="12.75">
      <c r="B20" s="5">
        <v>12.87</v>
      </c>
      <c r="C20" s="6">
        <v>268</v>
      </c>
    </row>
    <row r="21" spans="1:3" ht="12.75">
      <c r="A21" s="4">
        <v>1244</v>
      </c>
      <c r="B21" s="5">
        <v>11.35</v>
      </c>
      <c r="C21" s="6">
        <v>2579</v>
      </c>
    </row>
    <row r="22" spans="1:3" ht="12.75">
      <c r="A22" s="4">
        <v>1564</v>
      </c>
      <c r="B22" s="5">
        <v>13.37</v>
      </c>
      <c r="C22" s="6">
        <v>653</v>
      </c>
    </row>
    <row r="23" spans="1:3" ht="12.75">
      <c r="A23" s="4">
        <v>1115</v>
      </c>
      <c r="B23" s="5">
        <v>11.17</v>
      </c>
      <c r="C23" s="6">
        <v>405</v>
      </c>
    </row>
    <row r="24" spans="1:3" ht="12.75">
      <c r="A24" s="4">
        <v>1482</v>
      </c>
      <c r="B24" s="5">
        <v>14.44</v>
      </c>
      <c r="C24" s="6">
        <v>599</v>
      </c>
    </row>
    <row r="25" spans="2:3" ht="12.75">
      <c r="B25" s="5">
        <v>11.4</v>
      </c>
      <c r="C25" s="6">
        <v>843</v>
      </c>
    </row>
    <row r="26" spans="2:3" ht="12.75">
      <c r="B26" s="5">
        <v>12.37</v>
      </c>
      <c r="C26" s="6">
        <v>484</v>
      </c>
    </row>
    <row r="27" spans="1:3" ht="12.75">
      <c r="A27" s="4">
        <v>1470</v>
      </c>
      <c r="B27" s="5">
        <v>13.99</v>
      </c>
      <c r="C27" s="6">
        <v>1955</v>
      </c>
    </row>
    <row r="28" spans="1:3" ht="12.75">
      <c r="A28" s="4">
        <v>1446</v>
      </c>
      <c r="B28" s="5">
        <v>10.97</v>
      </c>
      <c r="C28" s="6">
        <v>6205</v>
      </c>
    </row>
    <row r="29" spans="1:3" ht="12.75">
      <c r="A29" s="4">
        <v>1480</v>
      </c>
      <c r="B29" s="5">
        <v>13.34</v>
      </c>
      <c r="C29" s="6">
        <v>4191</v>
      </c>
    </row>
    <row r="30" spans="1:3" ht="12.75">
      <c r="A30" s="4">
        <v>1481</v>
      </c>
      <c r="B30" s="5">
        <v>11.5</v>
      </c>
      <c r="C30" s="6">
        <v>43290</v>
      </c>
    </row>
    <row r="31" spans="2:3" ht="12.75">
      <c r="B31" s="5">
        <v>13.53</v>
      </c>
      <c r="C31" s="6">
        <v>229</v>
      </c>
    </row>
    <row r="32" spans="1:3" ht="12.75">
      <c r="A32" s="4">
        <v>1514</v>
      </c>
      <c r="B32" s="5">
        <v>11.96</v>
      </c>
      <c r="C32" s="6">
        <v>3727</v>
      </c>
    </row>
    <row r="33" spans="1:3" ht="12.75">
      <c r="A33" s="4">
        <v>1573</v>
      </c>
      <c r="B33" s="5">
        <v>13.35</v>
      </c>
      <c r="C33" s="6">
        <v>1906</v>
      </c>
    </row>
    <row r="34" spans="1:3" ht="12.75">
      <c r="A34" s="4">
        <v>1349</v>
      </c>
      <c r="B34" s="5">
        <v>10.82</v>
      </c>
      <c r="C34" s="6">
        <v>296</v>
      </c>
    </row>
    <row r="35" spans="2:3" ht="12.75">
      <c r="B35" s="5">
        <v>12.65</v>
      </c>
      <c r="C35" s="6">
        <v>245</v>
      </c>
    </row>
    <row r="36" spans="1:3" ht="12.75">
      <c r="A36" s="4">
        <v>1449</v>
      </c>
      <c r="B36" s="5">
        <v>7.87</v>
      </c>
      <c r="C36" s="6">
        <v>7032</v>
      </c>
    </row>
    <row r="37" spans="1:3" ht="12.75">
      <c r="A37" s="4">
        <v>1444</v>
      </c>
      <c r="B37" s="5">
        <v>11.57</v>
      </c>
      <c r="C37" s="6">
        <v>17785</v>
      </c>
    </row>
    <row r="38" spans="1:3" ht="12.75">
      <c r="A38" s="4">
        <v>1594</v>
      </c>
      <c r="B38" s="5">
        <v>13.66</v>
      </c>
      <c r="C38" s="6">
        <v>5989</v>
      </c>
    </row>
    <row r="39" spans="1:3" ht="12.75">
      <c r="A39" s="4">
        <v>1561</v>
      </c>
      <c r="B39" s="5">
        <v>14.66</v>
      </c>
      <c r="C39" s="6">
        <v>2112</v>
      </c>
    </row>
    <row r="40" spans="2:3" ht="12.75">
      <c r="B40" s="5">
        <v>9.44</v>
      </c>
      <c r="C40" s="6">
        <v>222</v>
      </c>
    </row>
    <row r="41" spans="2:3" ht="12.75">
      <c r="B41" s="5">
        <v>14.39</v>
      </c>
      <c r="C41" s="6">
        <v>1021</v>
      </c>
    </row>
    <row r="42" spans="1:3" ht="12.75">
      <c r="A42" s="4">
        <v>1480</v>
      </c>
      <c r="B42" s="5">
        <v>11.4</v>
      </c>
      <c r="C42" s="6">
        <v>10235</v>
      </c>
    </row>
    <row r="43" spans="1:3" ht="12.75">
      <c r="A43" s="4">
        <v>1492</v>
      </c>
      <c r="B43" s="5">
        <v>12.22</v>
      </c>
      <c r="C43" s="6">
        <v>8434</v>
      </c>
    </row>
    <row r="44" spans="1:3" ht="12.75">
      <c r="A44" s="4">
        <v>1537</v>
      </c>
      <c r="B44" s="5">
        <v>12</v>
      </c>
      <c r="C44" s="6">
        <v>2680</v>
      </c>
    </row>
    <row r="45" spans="1:3" ht="12.75">
      <c r="A45" s="4">
        <v>1427</v>
      </c>
      <c r="B45" s="5">
        <v>10.77</v>
      </c>
      <c r="C45" s="6">
        <v>1356</v>
      </c>
    </row>
    <row r="46" spans="1:3" ht="12.75">
      <c r="A46" s="4">
        <v>1447</v>
      </c>
      <c r="B46" s="5">
        <v>11.15</v>
      </c>
      <c r="C46" s="6">
        <v>2171</v>
      </c>
    </row>
    <row r="47" spans="1:3" ht="12.75">
      <c r="A47" s="4">
        <v>1578</v>
      </c>
      <c r="B47" s="5">
        <v>13.75</v>
      </c>
      <c r="C47" s="6">
        <v>3275</v>
      </c>
    </row>
    <row r="48" spans="1:3" ht="12.75">
      <c r="A48" s="4">
        <v>1362</v>
      </c>
      <c r="B48" s="5">
        <v>14.12</v>
      </c>
      <c r="C48" s="6">
        <v>1910</v>
      </c>
    </row>
    <row r="49" spans="1:3" ht="12.75">
      <c r="A49" s="4">
        <v>1450</v>
      </c>
      <c r="B49" s="5">
        <v>11.9</v>
      </c>
      <c r="C49" s="6">
        <v>22049</v>
      </c>
    </row>
    <row r="50" spans="1:3" ht="12.75">
      <c r="A50" s="4">
        <v>1365</v>
      </c>
      <c r="B50" s="5">
        <v>9.19</v>
      </c>
      <c r="C50" s="6">
        <v>12451</v>
      </c>
    </row>
    <row r="51" spans="1:3" ht="12.75">
      <c r="A51" s="4">
        <v>1491</v>
      </c>
      <c r="B51" s="5">
        <v>9.14</v>
      </c>
      <c r="C51" s="6">
        <v>27804</v>
      </c>
    </row>
    <row r="52" spans="1:3" ht="12.75">
      <c r="A52" s="4">
        <v>1469</v>
      </c>
      <c r="B52" s="5">
        <v>10.97</v>
      </c>
      <c r="C52" s="6">
        <v>14298</v>
      </c>
    </row>
    <row r="53" spans="1:3" ht="12.75">
      <c r="A53" s="4">
        <v>1489</v>
      </c>
      <c r="B53" s="5">
        <v>13.75</v>
      </c>
      <c r="C53" s="6">
        <v>23985</v>
      </c>
    </row>
    <row r="54" spans="1:3" ht="12.75">
      <c r="A54" s="4">
        <v>1420</v>
      </c>
      <c r="B54" s="5">
        <v>10.96</v>
      </c>
      <c r="C54" s="6">
        <v>22266</v>
      </c>
    </row>
    <row r="55" spans="1:3" ht="12.75">
      <c r="A55" s="4">
        <v>1459</v>
      </c>
      <c r="B55" s="5">
        <v>13.67</v>
      </c>
      <c r="C55" s="6">
        <v>3061</v>
      </c>
    </row>
    <row r="56" spans="1:3" ht="12.75">
      <c r="A56" s="4">
        <v>1566</v>
      </c>
      <c r="B56" s="5">
        <v>10.77</v>
      </c>
      <c r="C56" s="6">
        <v>2965</v>
      </c>
    </row>
    <row r="57" spans="1:3" ht="12.75">
      <c r="A57" s="4">
        <v>1423</v>
      </c>
      <c r="B57" s="5">
        <v>12.59</v>
      </c>
      <c r="C57" s="6">
        <v>11781</v>
      </c>
    </row>
    <row r="58" spans="1:3" ht="12.75">
      <c r="A58" s="4">
        <v>1562</v>
      </c>
      <c r="B58" s="5">
        <v>12.38</v>
      </c>
      <c r="C58" s="6">
        <v>2731</v>
      </c>
    </row>
    <row r="59" spans="1:3" ht="12.75">
      <c r="A59" s="4">
        <v>1527</v>
      </c>
      <c r="B59" s="5">
        <v>12.4</v>
      </c>
      <c r="C59" s="6">
        <v>6526</v>
      </c>
    </row>
    <row r="60" spans="1:3" ht="12.75">
      <c r="A60" s="4">
        <v>1531</v>
      </c>
      <c r="B60" s="5">
        <v>14.73</v>
      </c>
      <c r="C60" s="6">
        <v>8640</v>
      </c>
    </row>
    <row r="61" spans="1:3" ht="12.75">
      <c r="A61" s="4">
        <v>1449</v>
      </c>
      <c r="B61" s="5">
        <v>13.93</v>
      </c>
      <c r="C61" s="6">
        <v>2066</v>
      </c>
    </row>
    <row r="62" spans="1:3" ht="12.75">
      <c r="A62" s="4">
        <v>1456</v>
      </c>
      <c r="B62" s="5">
        <v>13.86</v>
      </c>
      <c r="C62" s="6">
        <v>1715</v>
      </c>
    </row>
    <row r="63" spans="2:3" ht="12.75">
      <c r="B63" s="5">
        <v>9.87</v>
      </c>
      <c r="C63" s="6">
        <v>1431</v>
      </c>
    </row>
    <row r="64" spans="2:3" ht="12.75">
      <c r="B64" s="5">
        <v>11.75</v>
      </c>
      <c r="C64" s="6">
        <v>515</v>
      </c>
    </row>
    <row r="65" spans="1:3" ht="12.75">
      <c r="A65" s="4">
        <v>1486</v>
      </c>
      <c r="B65" s="5">
        <v>13.79</v>
      </c>
      <c r="C65" s="6">
        <v>17237</v>
      </c>
    </row>
    <row r="66" spans="1:3" ht="12.75">
      <c r="A66" s="4">
        <v>1513</v>
      </c>
      <c r="B66" s="5">
        <v>13.11</v>
      </c>
      <c r="C66" s="6">
        <v>1138</v>
      </c>
    </row>
    <row r="67" spans="1:3" ht="12.75">
      <c r="A67" s="4">
        <v>1459</v>
      </c>
      <c r="B67" s="5">
        <v>9.78</v>
      </c>
      <c r="C67" s="6">
        <v>1021</v>
      </c>
    </row>
    <row r="68" spans="2:3" ht="12.75">
      <c r="B68" s="5">
        <v>12.66</v>
      </c>
      <c r="C68" s="6">
        <v>926</v>
      </c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</sheetData>
  <sheetProtection/>
  <printOptions horizontalCentered="1"/>
  <pageMargins left="0.49" right="0.4" top="0.66" bottom="0.5" header="0.5" footer="0.2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1" ht="15">
      <c r="A1" s="2" t="s">
        <v>3</v>
      </c>
    </row>
    <row r="2" spans="1:2" ht="15">
      <c r="A2" s="2"/>
      <c r="B2" s="3" t="s">
        <v>11</v>
      </c>
    </row>
    <row r="3" spans="1:2" ht="15">
      <c r="A3" s="2"/>
      <c r="B3" s="3" t="s">
        <v>8</v>
      </c>
    </row>
    <row r="5" ht="15">
      <c r="A5" s="2" t="s">
        <v>4</v>
      </c>
    </row>
    <row r="6" ht="12.75">
      <c r="B6" s="3" t="s">
        <v>6</v>
      </c>
    </row>
    <row r="8" ht="15">
      <c r="A8" s="2" t="s">
        <v>5</v>
      </c>
    </row>
    <row r="9" spans="2:3" ht="12.75">
      <c r="B9" s="9" t="s">
        <v>1</v>
      </c>
      <c r="C9" t="s">
        <v>9</v>
      </c>
    </row>
    <row r="10" spans="2:3" ht="12.75">
      <c r="B10" s="10" t="s">
        <v>2</v>
      </c>
      <c r="C10" t="s">
        <v>10</v>
      </c>
    </row>
    <row r="11" spans="2:3" ht="12.75">
      <c r="B11" s="8" t="s">
        <v>0</v>
      </c>
      <c r="C11" t="s">
        <v>7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" customWidth="1"/>
    <col min="2" max="2" width="14.00390625" style="0" customWidth="1"/>
  </cols>
  <sheetData>
    <row r="1" spans="1:2" ht="12.75">
      <c r="A1" s="9" t="s">
        <v>1</v>
      </c>
      <c r="B1" s="9" t="s">
        <v>1</v>
      </c>
    </row>
    <row r="2" spans="1:2" ht="12.75">
      <c r="A2" s="5">
        <v>13.84</v>
      </c>
      <c r="B2" t="str">
        <f>IF(A2&gt;12,"Exp&gt;12","Exp&lt;=12")</f>
        <v>Exp&gt;12</v>
      </c>
    </row>
    <row r="3" spans="1:2" ht="12.75">
      <c r="A3" s="5">
        <v>13.56</v>
      </c>
      <c r="B3" t="str">
        <f aca="true" t="shared" si="0" ref="B3:B66">IF(A3&gt;12,"Exp&gt;12","Exp&lt;=12")</f>
        <v>Exp&gt;12</v>
      </c>
    </row>
    <row r="4" spans="1:2" ht="12.75">
      <c r="A4" s="5">
        <v>14.04</v>
      </c>
      <c r="B4" t="str">
        <f t="shared" si="0"/>
        <v>Exp&gt;12</v>
      </c>
    </row>
    <row r="5" spans="1:2" ht="12.75">
      <c r="A5" s="5">
        <v>16.08</v>
      </c>
      <c r="B5" t="str">
        <f t="shared" si="0"/>
        <v>Exp&gt;12</v>
      </c>
    </row>
    <row r="6" spans="1:2" ht="12.75">
      <c r="A6" s="5">
        <v>13.04</v>
      </c>
      <c r="B6" t="str">
        <f t="shared" si="0"/>
        <v>Exp&gt;12</v>
      </c>
    </row>
    <row r="7" spans="1:2" ht="12.75">
      <c r="A7" s="5">
        <v>12.62</v>
      </c>
      <c r="B7" t="str">
        <f t="shared" si="0"/>
        <v>Exp&gt;12</v>
      </c>
    </row>
    <row r="8" spans="1:2" ht="12.75">
      <c r="A8" s="5">
        <v>13.46</v>
      </c>
      <c r="B8" t="str">
        <f t="shared" si="0"/>
        <v>Exp&gt;12</v>
      </c>
    </row>
    <row r="9" spans="1:2" ht="12.75">
      <c r="A9" s="5">
        <v>14.58</v>
      </c>
      <c r="B9" t="str">
        <f t="shared" si="0"/>
        <v>Exp&gt;12</v>
      </c>
    </row>
    <row r="10" spans="1:2" ht="12.75">
      <c r="A10" s="5">
        <v>14.23</v>
      </c>
      <c r="B10" t="str">
        <f t="shared" si="0"/>
        <v>Exp&gt;12</v>
      </c>
    </row>
    <row r="11" spans="1:2" ht="12.75">
      <c r="A11" s="5">
        <v>11.24</v>
      </c>
      <c r="B11" t="str">
        <f t="shared" si="0"/>
        <v>Exp&lt;=12</v>
      </c>
    </row>
    <row r="12" spans="1:2" ht="12.75">
      <c r="A12" s="5">
        <v>11.53</v>
      </c>
      <c r="B12" t="str">
        <f t="shared" si="0"/>
        <v>Exp&lt;=12</v>
      </c>
    </row>
    <row r="13" spans="1:2" ht="12.75">
      <c r="A13" s="5">
        <v>13.48</v>
      </c>
      <c r="B13" t="str">
        <f t="shared" si="0"/>
        <v>Exp&gt;12</v>
      </c>
    </row>
    <row r="14" spans="1:2" ht="12.75">
      <c r="A14" s="5">
        <v>11.14</v>
      </c>
      <c r="B14" t="str">
        <f t="shared" si="0"/>
        <v>Exp&lt;=12</v>
      </c>
    </row>
    <row r="15" spans="1:2" ht="12.75">
      <c r="A15" s="5">
        <v>12.77</v>
      </c>
      <c r="B15" t="str">
        <f t="shared" si="0"/>
        <v>Exp&gt;12</v>
      </c>
    </row>
    <row r="16" spans="1:2" ht="12.75">
      <c r="A16" s="5">
        <v>14.65</v>
      </c>
      <c r="B16" t="str">
        <f t="shared" si="0"/>
        <v>Exp&gt;12</v>
      </c>
    </row>
    <row r="17" spans="1:2" ht="12.75">
      <c r="A17" s="5">
        <v>12.93</v>
      </c>
      <c r="B17" t="str">
        <f t="shared" si="0"/>
        <v>Exp&gt;12</v>
      </c>
    </row>
    <row r="18" spans="1:2" ht="12.75">
      <c r="A18" s="5">
        <v>9.4</v>
      </c>
      <c r="B18" t="str">
        <f t="shared" si="0"/>
        <v>Exp&lt;=12</v>
      </c>
    </row>
    <row r="19" spans="1:2" ht="12.75">
      <c r="A19" s="5">
        <v>11.51</v>
      </c>
      <c r="B19" t="str">
        <f t="shared" si="0"/>
        <v>Exp&lt;=12</v>
      </c>
    </row>
    <row r="20" spans="1:2" ht="12.75">
      <c r="A20" s="5">
        <v>12.87</v>
      </c>
      <c r="B20" t="str">
        <f t="shared" si="0"/>
        <v>Exp&gt;12</v>
      </c>
    </row>
    <row r="21" spans="1:2" ht="12.75">
      <c r="A21" s="5">
        <v>11.35</v>
      </c>
      <c r="B21" t="str">
        <f t="shared" si="0"/>
        <v>Exp&lt;=12</v>
      </c>
    </row>
    <row r="22" spans="1:2" ht="12.75">
      <c r="A22" s="5">
        <v>13.37</v>
      </c>
      <c r="B22" t="str">
        <f t="shared" si="0"/>
        <v>Exp&gt;12</v>
      </c>
    </row>
    <row r="23" spans="1:2" ht="12.75">
      <c r="A23" s="5">
        <v>11.17</v>
      </c>
      <c r="B23" t="str">
        <f t="shared" si="0"/>
        <v>Exp&lt;=12</v>
      </c>
    </row>
    <row r="24" spans="1:2" ht="12.75">
      <c r="A24" s="5">
        <v>14.44</v>
      </c>
      <c r="B24" t="str">
        <f t="shared" si="0"/>
        <v>Exp&gt;12</v>
      </c>
    </row>
    <row r="25" spans="1:2" ht="12.75">
      <c r="A25" s="5">
        <v>11.4</v>
      </c>
      <c r="B25" t="str">
        <f t="shared" si="0"/>
        <v>Exp&lt;=12</v>
      </c>
    </row>
    <row r="26" spans="1:2" ht="12.75">
      <c r="A26" s="5">
        <v>12.37</v>
      </c>
      <c r="B26" t="str">
        <f t="shared" si="0"/>
        <v>Exp&gt;12</v>
      </c>
    </row>
    <row r="27" spans="1:2" ht="12.75">
      <c r="A27" s="5">
        <v>13.99</v>
      </c>
      <c r="B27" t="str">
        <f t="shared" si="0"/>
        <v>Exp&gt;12</v>
      </c>
    </row>
    <row r="28" spans="1:2" ht="12.75">
      <c r="A28" s="5">
        <v>10.97</v>
      </c>
      <c r="B28" t="str">
        <f t="shared" si="0"/>
        <v>Exp&lt;=12</v>
      </c>
    </row>
    <row r="29" spans="1:2" ht="12.75">
      <c r="A29" s="5">
        <v>13.34</v>
      </c>
      <c r="B29" t="str">
        <f t="shared" si="0"/>
        <v>Exp&gt;12</v>
      </c>
    </row>
    <row r="30" spans="1:2" ht="12.75">
      <c r="A30" s="5">
        <v>11.5</v>
      </c>
      <c r="B30" t="str">
        <f t="shared" si="0"/>
        <v>Exp&lt;=12</v>
      </c>
    </row>
    <row r="31" spans="1:2" ht="12.75">
      <c r="A31" s="5">
        <v>13.53</v>
      </c>
      <c r="B31" t="str">
        <f t="shared" si="0"/>
        <v>Exp&gt;12</v>
      </c>
    </row>
    <row r="32" spans="1:2" ht="12.75">
      <c r="A32" s="5">
        <v>11.96</v>
      </c>
      <c r="B32" t="str">
        <f t="shared" si="0"/>
        <v>Exp&lt;=12</v>
      </c>
    </row>
    <row r="33" spans="1:2" ht="12.75">
      <c r="A33" s="5">
        <v>13.35</v>
      </c>
      <c r="B33" t="str">
        <f t="shared" si="0"/>
        <v>Exp&gt;12</v>
      </c>
    </row>
    <row r="34" spans="1:2" ht="12.75">
      <c r="A34" s="5">
        <v>10.82</v>
      </c>
      <c r="B34" t="str">
        <f t="shared" si="0"/>
        <v>Exp&lt;=12</v>
      </c>
    </row>
    <row r="35" spans="1:2" ht="12.75">
      <c r="A35" s="5">
        <v>12.65</v>
      </c>
      <c r="B35" t="str">
        <f t="shared" si="0"/>
        <v>Exp&gt;12</v>
      </c>
    </row>
    <row r="36" spans="1:2" ht="12.75">
      <c r="A36" s="5">
        <v>7.87</v>
      </c>
      <c r="B36" t="str">
        <f t="shared" si="0"/>
        <v>Exp&lt;=12</v>
      </c>
    </row>
    <row r="37" spans="1:2" ht="12.75">
      <c r="A37" s="5">
        <v>11.57</v>
      </c>
      <c r="B37" t="str">
        <f t="shared" si="0"/>
        <v>Exp&lt;=12</v>
      </c>
    </row>
    <row r="38" spans="1:2" ht="12.75">
      <c r="A38" s="5">
        <v>13.66</v>
      </c>
      <c r="B38" t="str">
        <f t="shared" si="0"/>
        <v>Exp&gt;12</v>
      </c>
    </row>
    <row r="39" spans="1:2" ht="12.75">
      <c r="A39" s="5">
        <v>14.66</v>
      </c>
      <c r="B39" t="str">
        <f t="shared" si="0"/>
        <v>Exp&gt;12</v>
      </c>
    </row>
    <row r="40" spans="1:2" ht="12.75">
      <c r="A40" s="5">
        <v>9.44</v>
      </c>
      <c r="B40" t="str">
        <f t="shared" si="0"/>
        <v>Exp&lt;=12</v>
      </c>
    </row>
    <row r="41" spans="1:2" ht="12.75">
      <c r="A41" s="5">
        <v>14.39</v>
      </c>
      <c r="B41" t="str">
        <f t="shared" si="0"/>
        <v>Exp&gt;12</v>
      </c>
    </row>
    <row r="42" spans="1:2" ht="12.75">
      <c r="A42" s="5">
        <v>11.4</v>
      </c>
      <c r="B42" t="str">
        <f t="shared" si="0"/>
        <v>Exp&lt;=12</v>
      </c>
    </row>
    <row r="43" spans="1:2" ht="12.75">
      <c r="A43" s="5">
        <v>12.22</v>
      </c>
      <c r="B43" t="str">
        <f t="shared" si="0"/>
        <v>Exp&gt;12</v>
      </c>
    </row>
    <row r="44" spans="1:2" ht="12.75">
      <c r="A44" s="5">
        <v>12</v>
      </c>
      <c r="B44" t="str">
        <f t="shared" si="0"/>
        <v>Exp&lt;=12</v>
      </c>
    </row>
    <row r="45" spans="1:2" ht="12.75">
      <c r="A45" s="5">
        <v>10.77</v>
      </c>
      <c r="B45" t="str">
        <f t="shared" si="0"/>
        <v>Exp&lt;=12</v>
      </c>
    </row>
    <row r="46" spans="1:2" ht="12.75">
      <c r="A46" s="5">
        <v>11.15</v>
      </c>
      <c r="B46" t="str">
        <f t="shared" si="0"/>
        <v>Exp&lt;=12</v>
      </c>
    </row>
    <row r="47" spans="1:2" ht="12.75">
      <c r="A47" s="5">
        <v>13.75</v>
      </c>
      <c r="B47" t="str">
        <f t="shared" si="0"/>
        <v>Exp&gt;12</v>
      </c>
    </row>
    <row r="48" spans="1:2" ht="12.75">
      <c r="A48" s="5">
        <v>14.12</v>
      </c>
      <c r="B48" t="str">
        <f t="shared" si="0"/>
        <v>Exp&gt;12</v>
      </c>
    </row>
    <row r="49" spans="1:2" ht="12.75">
      <c r="A49" s="5">
        <v>11.9</v>
      </c>
      <c r="B49" t="str">
        <f t="shared" si="0"/>
        <v>Exp&lt;=12</v>
      </c>
    </row>
    <row r="50" spans="1:2" ht="12.75">
      <c r="A50" s="5">
        <v>9.19</v>
      </c>
      <c r="B50" t="str">
        <f t="shared" si="0"/>
        <v>Exp&lt;=12</v>
      </c>
    </row>
    <row r="51" spans="1:2" ht="12.75">
      <c r="A51" s="5">
        <v>9.14</v>
      </c>
      <c r="B51" t="str">
        <f t="shared" si="0"/>
        <v>Exp&lt;=12</v>
      </c>
    </row>
    <row r="52" spans="1:2" ht="12.75">
      <c r="A52" s="5">
        <v>10.97</v>
      </c>
      <c r="B52" t="str">
        <f t="shared" si="0"/>
        <v>Exp&lt;=12</v>
      </c>
    </row>
    <row r="53" spans="1:2" ht="12.75">
      <c r="A53" s="5">
        <v>13.75</v>
      </c>
      <c r="B53" t="str">
        <f t="shared" si="0"/>
        <v>Exp&gt;12</v>
      </c>
    </row>
    <row r="54" spans="1:2" ht="12.75">
      <c r="A54" s="5">
        <v>10.96</v>
      </c>
      <c r="B54" t="str">
        <f t="shared" si="0"/>
        <v>Exp&lt;=12</v>
      </c>
    </row>
    <row r="55" spans="1:2" ht="12.75">
      <c r="A55" s="5">
        <v>13.67</v>
      </c>
      <c r="B55" t="str">
        <f t="shared" si="0"/>
        <v>Exp&gt;12</v>
      </c>
    </row>
    <row r="56" spans="1:2" ht="12.75">
      <c r="A56" s="5">
        <v>10.77</v>
      </c>
      <c r="B56" t="str">
        <f t="shared" si="0"/>
        <v>Exp&lt;=12</v>
      </c>
    </row>
    <row r="57" spans="1:2" ht="12.75">
      <c r="A57" s="5">
        <v>12.59</v>
      </c>
      <c r="B57" t="str">
        <f t="shared" si="0"/>
        <v>Exp&gt;12</v>
      </c>
    </row>
    <row r="58" spans="1:2" ht="12.75">
      <c r="A58" s="5">
        <v>12.38</v>
      </c>
      <c r="B58" t="str">
        <f t="shared" si="0"/>
        <v>Exp&gt;12</v>
      </c>
    </row>
    <row r="59" spans="1:2" ht="12.75">
      <c r="A59" s="5">
        <v>12.4</v>
      </c>
      <c r="B59" t="str">
        <f t="shared" si="0"/>
        <v>Exp&gt;12</v>
      </c>
    </row>
    <row r="60" spans="1:2" ht="12.75">
      <c r="A60" s="5">
        <v>14.73</v>
      </c>
      <c r="B60" t="str">
        <f t="shared" si="0"/>
        <v>Exp&gt;12</v>
      </c>
    </row>
    <row r="61" spans="1:2" ht="12.75">
      <c r="A61" s="5">
        <v>13.93</v>
      </c>
      <c r="B61" t="str">
        <f t="shared" si="0"/>
        <v>Exp&gt;12</v>
      </c>
    </row>
    <row r="62" spans="1:2" ht="12.75">
      <c r="A62" s="5">
        <v>13.86</v>
      </c>
      <c r="B62" t="str">
        <f t="shared" si="0"/>
        <v>Exp&gt;12</v>
      </c>
    </row>
    <row r="63" spans="1:2" ht="12.75">
      <c r="A63" s="5">
        <v>9.87</v>
      </c>
      <c r="B63" t="str">
        <f t="shared" si="0"/>
        <v>Exp&lt;=12</v>
      </c>
    </row>
    <row r="64" spans="1:2" ht="12.75">
      <c r="A64" s="5">
        <v>11.75</v>
      </c>
      <c r="B64" t="str">
        <f t="shared" si="0"/>
        <v>Exp&lt;=12</v>
      </c>
    </row>
    <row r="65" spans="1:2" ht="12.75">
      <c r="A65" s="5">
        <v>13.79</v>
      </c>
      <c r="B65" t="str">
        <f t="shared" si="0"/>
        <v>Exp&gt;12</v>
      </c>
    </row>
    <row r="66" spans="1:2" ht="12.75">
      <c r="A66" s="5">
        <v>13.11</v>
      </c>
      <c r="B66" t="str">
        <f t="shared" si="0"/>
        <v>Exp&gt;12</v>
      </c>
    </row>
    <row r="67" spans="1:2" ht="12.75">
      <c r="A67" s="5">
        <v>9.78</v>
      </c>
      <c r="B67" t="str">
        <f>IF(A67&gt;12,"Exp&gt;12","Exp&lt;=12")</f>
        <v>Exp&lt;=12</v>
      </c>
    </row>
    <row r="68" spans="1:2" ht="12.75">
      <c r="A68" s="5">
        <v>12.66</v>
      </c>
      <c r="B68" t="str">
        <f>IF(A68&gt;12,"Exp&gt;12","Exp&lt;=12")</f>
        <v>Exp&gt;12</v>
      </c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alice.raker</dc:creator>
  <cp:keywords/>
  <dc:description/>
  <cp:lastModifiedBy>XXXXX</cp:lastModifiedBy>
  <dcterms:created xsi:type="dcterms:W3CDTF">2009-01-14T18:32:11Z</dcterms:created>
  <dcterms:modified xsi:type="dcterms:W3CDTF">2016-01-05T16:42:30Z</dcterms:modified>
  <cp:category/>
  <cp:version/>
  <cp:contentType/>
  <cp:contentStatus/>
</cp:coreProperties>
</file>